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6 CONCENTRATEURS D'O2\03 - DOCUMENTS DE MARCHE\EN COURS\"/>
    </mc:Choice>
  </mc:AlternateContent>
  <workbookProtection workbookAlgorithmName="SHA-512" workbookHashValue="/JgqvfpRiXifWEiB1e8MvsY+EGGHSiUL+2QsxMc8HJteDk4KP+A3edEKYtyNb/jNOyCbCr/gWdNrgH0tBVN2HA==" workbookSaltValue="tD30uVYJPRGbVfaJjVdZng==" workbookSpinCount="100000" lockStructure="1"/>
  <bookViews>
    <workbookView xWindow="0" yWindow="0" windowWidth="25200" windowHeight="11985"/>
  </bookViews>
  <sheets>
    <sheet name="QUESTIONNAIRE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<sst xmlns="http://schemas.openxmlformats.org/spreadsheetml/2006/main" count="40" uniqueCount="33">
  <si>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Nom du fournisseur :</t>
  </si>
  <si>
    <t>OUI ou NON</t>
  </si>
  <si>
    <r>
      <rPr>
        <u/>
        <sz val="12"/>
        <color theme="1"/>
        <rFont val="Calibri"/>
        <family val="2"/>
        <scheme val="minor"/>
      </rPr>
      <t>Merci de renseigner l'ensemble des points vous concernant</t>
    </r>
    <r>
      <rPr>
        <sz val="12"/>
        <color theme="1"/>
        <rFont val="Calibri"/>
        <family val="2"/>
        <scheme val="minor"/>
      </rPr>
      <t xml:space="preserve"> :</t>
    </r>
  </si>
  <si>
    <t>Date de mise à jour :</t>
  </si>
  <si>
    <t>Réponse optionnelle mais fortement conseillée</t>
  </si>
  <si>
    <t>⚠</t>
  </si>
  <si>
    <t>1. DELAI DE MISE A DISPOSITION</t>
  </si>
  <si>
    <r>
      <t xml:space="preserve">1.1. Quel est délai de </t>
    </r>
    <r>
      <rPr>
        <b/>
        <u/>
        <sz val="16"/>
        <color theme="5"/>
        <rFont val="Calibri"/>
        <family val="2"/>
        <scheme val="minor"/>
      </rPr>
      <t>livraison standard</t>
    </r>
    <r>
      <rPr>
        <b/>
        <sz val="16"/>
        <color theme="5"/>
        <rFont val="Calibri"/>
        <family val="2"/>
        <scheme val="minor"/>
      </rPr>
      <t xml:space="preserve"> lorsque l'établissement ne bénéfice pas d'un appareil "en attente" sur site ?</t>
    </r>
  </si>
  <si>
    <r>
      <t>1.2. Dans le cadre d'une demande de l</t>
    </r>
    <r>
      <rPr>
        <b/>
        <u/>
        <sz val="16"/>
        <color theme="5"/>
        <rFont val="Calibri"/>
        <family val="2"/>
        <scheme val="minor"/>
      </rPr>
      <t>ivraison en urgence,</t>
    </r>
    <r>
      <rPr>
        <b/>
        <sz val="16"/>
        <color theme="5"/>
        <rFont val="Calibri"/>
        <family val="2"/>
        <scheme val="minor"/>
      </rPr>
      <t xml:space="preserve"> cette prestation est-elle payante ? :</t>
    </r>
  </si>
  <si>
    <t>→ SI OUI, préciser le montant facturé :</t>
  </si>
  <si>
    <t>→ Sous quel délai a lieu la livraison ?</t>
  </si>
  <si>
    <t>→ Commentaires :</t>
  </si>
  <si>
    <r>
      <t xml:space="preserve">2. MISE A DISPOSITION DE </t>
    </r>
    <r>
      <rPr>
        <b/>
        <u/>
        <sz val="24"/>
        <color theme="8"/>
        <rFont val="Calibri"/>
        <family val="2"/>
        <scheme val="minor"/>
      </rPr>
      <t>CONCENTRATEUR FIXE + COMPRESSEUR + BOUTEILLES</t>
    </r>
  </si>
  <si>
    <r>
      <t xml:space="preserve">2.1. Combien de bouteilles sont comprises dans le </t>
    </r>
    <r>
      <rPr>
        <b/>
        <u/>
        <sz val="16"/>
        <color theme="5"/>
        <rFont val="Calibri"/>
        <family val="2"/>
        <scheme val="minor"/>
      </rPr>
      <t>forfait de locatrion de base</t>
    </r>
    <r>
      <rPr>
        <b/>
        <sz val="16"/>
        <color theme="5"/>
        <rFont val="Calibri"/>
        <family val="2"/>
        <scheme val="minor"/>
      </rPr>
      <t xml:space="preserve"> ?</t>
    </r>
  </si>
  <si>
    <t>2.2. De quelle capacité sont-elles ?</t>
  </si>
  <si>
    <t>2.3. Quel est le montant du forfait de location de bouteilles supplémentaires en fonction du type de bouteille demandé ?</t>
  </si>
  <si>
    <t>3. POSSIBILITE DE MISE A DISPOSITION D'APPAREILS "EN ATTENTE"</t>
  </si>
  <si>
    <t>4. MISE A DISPOSITION DE CONSOMMABLES</t>
  </si>
  <si>
    <r>
      <t xml:space="preserve">3.1. Possibilité de mise à disposition d'appareils "en attente" </t>
    </r>
    <r>
      <rPr>
        <b/>
        <u/>
        <sz val="16"/>
        <color theme="5"/>
        <rFont val="Calibri"/>
        <family val="2"/>
        <scheme val="minor"/>
      </rPr>
      <t>quelque soit le type de concentrateur</t>
    </r>
    <r>
      <rPr>
        <b/>
        <sz val="16"/>
        <color theme="5"/>
        <rFont val="Calibri"/>
        <family val="2"/>
        <scheme val="minor"/>
      </rPr>
      <t xml:space="preserve"> ?</t>
    </r>
  </si>
  <si>
    <r>
      <t xml:space="preserve">4.1. Les consommables sont-ils fournis </t>
    </r>
    <r>
      <rPr>
        <b/>
        <u/>
        <sz val="16"/>
        <color theme="5"/>
        <rFont val="Calibri"/>
        <family val="2"/>
        <scheme val="minor"/>
      </rPr>
      <t>avec chaque appareil</t>
    </r>
    <r>
      <rPr>
        <b/>
        <sz val="16"/>
        <color theme="5"/>
        <rFont val="Calibri"/>
        <family val="2"/>
        <scheme val="minor"/>
      </rPr>
      <t xml:space="preserve"> ?</t>
    </r>
  </si>
  <si>
    <t>4.2. Sont-ils inclus dans le forfait de base de location de l'appareil ?</t>
  </si>
  <si>
    <t>MARCHE PUBLIC n° 2026PHIE0003</t>
  </si>
  <si>
    <t>MISE A DISPOSITION DE CONCENTRATEURS D'OXYGENE</t>
  </si>
  <si>
    <t>POUR LE GROUPEMENT DE COMMANDES REGIONAL DE BRETAGNE</t>
  </si>
  <si>
    <r>
      <t>Réponse obligatoire</t>
    </r>
    <r>
      <rPr>
        <b/>
        <sz val="12"/>
        <color rgb="FFFF0000"/>
        <rFont val="Calibri"/>
        <family val="2"/>
      </rPr>
      <t/>
    </r>
  </si>
  <si>
    <t>ANNEXE 2 - ATTRI1 (ACTE D'ENGAGEMENT)</t>
  </si>
  <si>
    <t>Des réponses claires et concises sont attendues</t>
  </si>
  <si>
    <r>
      <t xml:space="preserve">⚠ MERCI DE BIEN VOULOIR JOINDRE </t>
    </r>
    <r>
      <rPr>
        <b/>
        <u/>
        <sz val="14"/>
        <color rgb="FFFF0000"/>
        <rFont val="Calibri"/>
        <family val="2"/>
        <scheme val="minor"/>
      </rPr>
      <t>UN EXEMPLE DE FACTURE</t>
    </r>
    <r>
      <rPr>
        <b/>
        <sz val="14"/>
        <color rgb="FFFF0000"/>
        <rFont val="Calibri"/>
        <family val="2"/>
        <scheme val="minor"/>
      </rPr>
      <t xml:space="preserve"> ⚠</t>
    </r>
  </si>
  <si>
    <r>
      <rPr>
        <b/>
        <u/>
        <sz val="18"/>
        <color rgb="FFFF0000"/>
        <rFont val="Calibri"/>
        <family val="2"/>
        <scheme val="minor"/>
      </rPr>
      <t>MERCI DE</t>
    </r>
    <r>
      <rPr>
        <b/>
        <sz val="18"/>
        <color rgb="FFFF0000"/>
        <rFont val="Calibri"/>
        <family val="2"/>
        <scheme val="minor"/>
      </rPr>
      <t xml:space="preserve"> :
</t>
    </r>
    <r>
      <rPr>
        <b/>
        <sz val="18"/>
        <color rgb="FFFF0000"/>
        <rFont val="Calibri"/>
        <family val="2"/>
      </rPr>
      <t>→</t>
    </r>
    <r>
      <rPr>
        <b/>
        <sz val="15.3"/>
        <color rgb="FFFF0000"/>
        <rFont val="Calibri"/>
        <family val="2"/>
      </rPr>
      <t xml:space="preserve"> </t>
    </r>
    <r>
      <rPr>
        <b/>
        <sz val="18"/>
        <color rgb="FFFF0000"/>
        <rFont val="Calibri"/>
        <family val="2"/>
        <scheme val="minor"/>
      </rPr>
      <t xml:space="preserve">NOUS RETOURNER CE DOCUMENT EN VERSION EXCEL (ne pas le convertir en PDF)
→ NE PAS FUSIONNER/AJOUTER/MODIFIER DES CELLULES </t>
    </r>
  </si>
  <si>
    <t>QUESTIONNAIRE</t>
  </si>
  <si>
    <t>Ce questionnaire a pour but de permettre aux membres de la commission technique d’effectuer une analyse exhaustive des offres obtenues</t>
  </si>
  <si>
    <t>5. COMMANDES</t>
  </si>
  <si>
    <t>5.1. Quelles sont les différentes modalités de passation de commandes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</si>
</sst>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24"/>
      <color theme="8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</font>
    <font>
      <b/>
      <sz val="18"/>
      <color rgb="FFFF0000"/>
      <name val="Calibri"/>
      <family val="2"/>
      <scheme val="minor"/>
    </font>
    <font>
      <b/>
      <sz val="36"/>
      <color rgb="FFFF0000"/>
      <name val="Calibri"/>
      <family val="2"/>
      <scheme val="minor"/>
    </font>
    <font>
      <b/>
      <u/>
      <sz val="16"/>
      <color theme="5"/>
      <name val="Calibri"/>
      <family val="2"/>
      <scheme val="minor"/>
    </font>
    <font>
      <b/>
      <u/>
      <sz val="24"/>
      <color theme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5.3"/>
      <color rgb="FFFF0000"/>
      <name val="Calibri"/>
      <family val="2"/>
    </font>
    <font>
      <b/>
      <u/>
      <sz val="18"/>
      <color rgb="FFFF0000"/>
      <name val="Calibri"/>
      <family val="2"/>
      <scheme val="minor"/>
    </font>
    <font>
      <b/>
      <i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9C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medium">
        <color theme="1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5" fillId="5" borderId="18" xfId="0" applyFont="1" applyFill="1" applyBorder="1" applyAlignment="1">
      <alignment horizontal="center" vertical="center"/>
    </xf>
    <xf numFmtId="0" fontId="9" fillId="2" borderId="19" xfId="0" quotePrefix="1" applyFont="1" applyFill="1" applyBorder="1" applyAlignment="1">
      <alignment vertical="center" wrapText="1"/>
    </xf>
    <xf numFmtId="0" fontId="0" fillId="7" borderId="20" xfId="0" applyFont="1" applyFill="1" applyBorder="1" applyAlignment="1">
      <alignment horizontal="center" vertical="center"/>
    </xf>
    <xf numFmtId="14" fontId="0" fillId="7" borderId="20" xfId="0" applyNumberFormat="1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9" fillId="2" borderId="5" xfId="0" quotePrefix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27" fillId="0" borderId="13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7" borderId="21" xfId="0" applyFont="1" applyFill="1" applyBorder="1" applyAlignment="1">
      <alignment horizontal="left" vertical="center"/>
    </xf>
    <xf numFmtId="0" fontId="3" fillId="7" borderId="22" xfId="0" applyFont="1" applyFill="1" applyBorder="1" applyAlignment="1">
      <alignment horizontal="left" vertical="center"/>
    </xf>
    <xf numFmtId="0" fontId="3" fillId="7" borderId="2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22" fillId="3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4" borderId="25" xfId="0" applyFont="1" applyFill="1" applyBorder="1" applyAlignment="1">
      <alignment horizontal="left" vertical="center" wrapText="1"/>
    </xf>
    <xf numFmtId="0" fontId="0" fillId="4" borderId="9" xfId="0" applyFont="1" applyFill="1" applyBorder="1" applyAlignment="1">
      <alignment horizontal="left" vertical="center" wrapText="1"/>
    </xf>
    <xf numFmtId="0" fontId="0" fillId="4" borderId="26" xfId="0" applyFont="1" applyFill="1" applyBorder="1" applyAlignment="1">
      <alignment horizontal="left" vertical="center" wrapText="1"/>
    </xf>
    <xf numFmtId="0" fontId="0" fillId="4" borderId="28" xfId="0" applyFont="1" applyFill="1" applyBorder="1" applyAlignment="1">
      <alignment horizontal="left" vertical="center" wrapText="1"/>
    </xf>
    <xf numFmtId="0" fontId="0" fillId="4" borderId="24" xfId="0" applyFont="1" applyFill="1" applyBorder="1" applyAlignment="1">
      <alignment horizontal="left" vertical="center" wrapText="1"/>
    </xf>
    <xf numFmtId="0" fontId="0" fillId="4" borderId="27" xfId="0" applyFont="1" applyFill="1" applyBorder="1" applyAlignment="1">
      <alignment horizontal="left" vertical="center" wrapText="1"/>
    </xf>
    <xf numFmtId="0" fontId="3" fillId="4" borderId="25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29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30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2AC00"/>
      <color rgb="FFFFFF99"/>
      <color rgb="FFFFC9C9"/>
      <color rgb="FFFFBEAF"/>
      <color rgb="FFFFF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246530</xdr:colOff>
      <xdr:row>1</xdr:row>
      <xdr:rowOff>190501</xdr:rowOff>
    </xdr:from>
    <xdr:to>
      <xdr:col>12</xdr:col>
      <xdr:colOff>532054</xdr:colOff>
      <xdr:row>8</xdr:row>
      <xdr:rowOff>36271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5530" y="392207"/>
          <a:ext cx="1809524" cy="1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5"/>
  <sheetViews>
    <sheetView showGridLines="0" tabSelected="1" zoomScale="85" zoomScaleNormal="85" workbookViewId="0">
      <selection activeCell="B11" sqref="B11:V11"/>
    </sheetView>
  </sheetViews>
  <sheetFormatPr baseColWidth="10" defaultRowHeight="15" x14ac:dyDescent="0.25"/>
  <cols>
    <col min="1" max="1" width="5.7109375" style="44" customWidth="1"/>
    <col min="2" max="9" width="11.42578125" style="3" customWidth="1"/>
    <col min="10" max="11" width="11.42578125" style="3"/>
    <col min="12" max="12" width="11.42578125" style="3" customWidth="1"/>
    <col min="13" max="22" width="11.42578125" style="3"/>
    <col min="23" max="23" width="5.7109375" style="44" customWidth="1"/>
    <col min="24" max="16384" width="11.42578125" style="3"/>
  </cols>
  <sheetData>
    <row r="1" spans="2:22" ht="15.75" thickBot="1" x14ac:dyDescent="0.3"/>
    <row r="2" spans="2:22" ht="15.75" thickTop="1" x14ac:dyDescent="0.25"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2"/>
    </row>
    <row r="3" spans="2:22" x14ac:dyDescent="0.25">
      <c r="B3" s="2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4"/>
    </row>
    <row r="4" spans="2:22" x14ac:dyDescent="0.25">
      <c r="B4" s="2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4"/>
    </row>
    <row r="5" spans="2:22" x14ac:dyDescent="0.25">
      <c r="B5" s="2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4"/>
    </row>
    <row r="6" spans="2:22" x14ac:dyDescent="0.25">
      <c r="B6" s="2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4"/>
    </row>
    <row r="7" spans="2:22" x14ac:dyDescent="0.25">
      <c r="B7" s="2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4"/>
    </row>
    <row r="8" spans="2:22" x14ac:dyDescent="0.25">
      <c r="B8" s="2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4"/>
    </row>
    <row r="9" spans="2:22" x14ac:dyDescent="0.25">
      <c r="B9" s="2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4"/>
    </row>
    <row r="10" spans="2:22" ht="39" x14ac:dyDescent="0.25">
      <c r="B10" s="114" t="s">
        <v>29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6"/>
    </row>
    <row r="11" spans="2:22" ht="28.5" x14ac:dyDescent="0.25">
      <c r="B11" s="117" t="s">
        <v>25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9"/>
    </row>
    <row r="12" spans="2:22" x14ac:dyDescent="0.25">
      <c r="B12" s="2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4"/>
    </row>
    <row r="13" spans="2:22" x14ac:dyDescent="0.25">
      <c r="B13" s="2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4"/>
    </row>
    <row r="14" spans="2:22" ht="26.25" x14ac:dyDescent="0.25">
      <c r="B14" s="120" t="s">
        <v>21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2"/>
    </row>
    <row r="15" spans="2:22" x14ac:dyDescent="0.25">
      <c r="B15" s="2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4"/>
    </row>
    <row r="16" spans="2:22" ht="26.25" x14ac:dyDescent="0.25">
      <c r="B16" s="123" t="s">
        <v>22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5"/>
    </row>
    <row r="17" spans="2:22" ht="26.25" x14ac:dyDescent="0.25">
      <c r="B17" s="123" t="s">
        <v>23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5"/>
    </row>
    <row r="18" spans="2:22" x14ac:dyDescent="0.25">
      <c r="B18" s="2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4"/>
    </row>
    <row r="19" spans="2:22" x14ac:dyDescent="0.25">
      <c r="B19" s="2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/>
    </row>
    <row r="20" spans="2:22" x14ac:dyDescent="0.25">
      <c r="B20" s="104" t="s">
        <v>30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6"/>
    </row>
    <row r="21" spans="2:22" x14ac:dyDescent="0.25">
      <c r="B21" s="107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6"/>
    </row>
    <row r="22" spans="2:22" ht="15.75" x14ac:dyDescent="0.25">
      <c r="B22" s="107" t="s">
        <v>26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6"/>
    </row>
    <row r="23" spans="2:22" ht="15.75" x14ac:dyDescent="0.25">
      <c r="B23" s="70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9"/>
    </row>
    <row r="24" spans="2:22" ht="18.75" x14ac:dyDescent="0.25">
      <c r="B24" s="130" t="s">
        <v>27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2"/>
    </row>
    <row r="25" spans="2:22" ht="15.75" thickBot="1" x14ac:dyDescent="0.3">
      <c r="B25" s="25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</row>
    <row r="26" spans="2:22" customFormat="1" ht="16.5" thickTop="1" thickBot="1" x14ac:dyDescent="0.3"/>
    <row r="27" spans="2:22" x14ac:dyDescent="0.25"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7"/>
    </row>
    <row r="28" spans="2:22" ht="80.25" customHeight="1" x14ac:dyDescent="0.25">
      <c r="B28" s="127" t="s">
        <v>5</v>
      </c>
      <c r="C28" s="128"/>
      <c r="D28" s="128"/>
      <c r="E28" s="126" t="s">
        <v>28</v>
      </c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8" t="s">
        <v>5</v>
      </c>
      <c r="U28" s="128"/>
      <c r="V28" s="129"/>
    </row>
    <row r="29" spans="2:22" x14ac:dyDescent="0.25"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8"/>
    </row>
    <row r="30" spans="2:22" ht="15.75" x14ac:dyDescent="0.25">
      <c r="B30" s="113" t="s">
        <v>2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3"/>
    </row>
    <row r="31" spans="2:22" ht="15.75" thickBot="1" x14ac:dyDescent="0.3">
      <c r="B31" s="18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9"/>
    </row>
    <row r="32" spans="2:22" ht="16.5" thickBot="1" x14ac:dyDescent="0.3">
      <c r="B32" s="4"/>
      <c r="C32" s="54"/>
      <c r="D32" s="102" t="s">
        <v>24</v>
      </c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3"/>
    </row>
    <row r="33" spans="1:23" s="1" customFormat="1" x14ac:dyDescent="0.25">
      <c r="A33" s="42"/>
      <c r="B33" s="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48"/>
      <c r="O33" s="29"/>
      <c r="P33" s="29"/>
      <c r="Q33" s="29"/>
      <c r="R33" s="29"/>
      <c r="S33" s="29"/>
      <c r="T33" s="29"/>
      <c r="U33" s="29"/>
      <c r="V33" s="30"/>
      <c r="W33" s="42"/>
    </row>
    <row r="34" spans="1:23" ht="15.75" x14ac:dyDescent="0.25">
      <c r="B34" s="4"/>
      <c r="C34" s="52"/>
      <c r="D34" s="102" t="s">
        <v>4</v>
      </c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3"/>
    </row>
    <row r="35" spans="1:23" ht="15.75" thickBot="1" x14ac:dyDescent="0.3">
      <c r="B35" s="5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3"/>
    </row>
    <row r="36" spans="1:23" customFormat="1" ht="15.75" thickBot="1" x14ac:dyDescent="0.3"/>
    <row r="37" spans="1:23" ht="15.75" thickBot="1" x14ac:dyDescent="0.3"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7"/>
    </row>
    <row r="38" spans="1:23" ht="16.5" thickBot="1" x14ac:dyDescent="0.3">
      <c r="B38" s="108" t="s">
        <v>0</v>
      </c>
      <c r="C38" s="109"/>
      <c r="D38" s="109"/>
      <c r="E38" s="110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2"/>
      <c r="V38" s="8"/>
    </row>
    <row r="39" spans="1:23" ht="15.75" thickBot="1" x14ac:dyDescent="0.3"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8"/>
    </row>
    <row r="40" spans="1:23" ht="16.5" thickBot="1" x14ac:dyDescent="0.3">
      <c r="B40" s="108" t="s">
        <v>3</v>
      </c>
      <c r="C40" s="109"/>
      <c r="D40" s="109"/>
      <c r="E40" s="5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8"/>
    </row>
    <row r="41" spans="1:23" ht="15.75" thickBot="1" x14ac:dyDescent="0.3">
      <c r="B41" s="5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3"/>
    </row>
    <row r="42" spans="1:23" customFormat="1" ht="15.75" thickBot="1" x14ac:dyDescent="0.3"/>
    <row r="43" spans="1:23" ht="15" customHeight="1" x14ac:dyDescent="0.25">
      <c r="A43" s="43"/>
      <c r="B43" s="133" t="s">
        <v>6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5"/>
    </row>
    <row r="44" spans="1:23" ht="15" customHeight="1" x14ac:dyDescent="0.25">
      <c r="A44" s="43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8"/>
    </row>
    <row r="45" spans="1:23" ht="15.75" customHeight="1" thickBot="1" x14ac:dyDescent="0.3">
      <c r="A45" s="43"/>
      <c r="B45" s="139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1"/>
    </row>
    <row r="46" spans="1:23" s="28" customFormat="1" ht="16.5" customHeight="1" x14ac:dyDescent="0.25">
      <c r="A46" s="6"/>
      <c r="B46" s="142" t="s">
        <v>7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4"/>
      <c r="W46" s="6"/>
    </row>
    <row r="47" spans="1:23" s="28" customFormat="1" ht="16.5" customHeight="1" x14ac:dyDescent="0.25">
      <c r="A47" s="6"/>
      <c r="B47" s="142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6"/>
      <c r="W47" s="6"/>
    </row>
    <row r="48" spans="1:23" ht="15" customHeight="1" x14ac:dyDescent="0.25">
      <c r="A48" s="43"/>
      <c r="B48" s="10"/>
      <c r="C48" s="149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1"/>
      <c r="V48" s="9"/>
    </row>
    <row r="49" spans="1:22" ht="15" customHeight="1" x14ac:dyDescent="0.25">
      <c r="A49" s="43"/>
      <c r="B49" s="10"/>
      <c r="C49" s="152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4"/>
      <c r="V49" s="9"/>
    </row>
    <row r="50" spans="1:22" ht="15" customHeight="1" x14ac:dyDescent="0.25">
      <c r="A50" s="43"/>
      <c r="B50" s="80" t="s">
        <v>8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2"/>
    </row>
    <row r="51" spans="1:22" ht="15" customHeight="1" x14ac:dyDescent="0.25">
      <c r="A51" s="43"/>
      <c r="B51" s="80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2"/>
    </row>
    <row r="52" spans="1:22" ht="15" customHeight="1" thickBot="1" x14ac:dyDescent="0.3">
      <c r="A52" s="43"/>
      <c r="B52" s="147" t="s">
        <v>1</v>
      </c>
      <c r="C52" s="148"/>
      <c r="D52" s="148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9"/>
    </row>
    <row r="53" spans="1:22" ht="15" customHeight="1" thickBot="1" x14ac:dyDescent="0.3">
      <c r="A53" s="43"/>
      <c r="B53" s="4"/>
      <c r="C53" s="56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4"/>
    </row>
    <row r="54" spans="1:22" ht="15" customHeight="1" x14ac:dyDescent="0.25">
      <c r="A54" s="43"/>
      <c r="B54" s="4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3"/>
    </row>
    <row r="55" spans="1:22" ht="15" customHeight="1" x14ac:dyDescent="0.25">
      <c r="A55" s="43"/>
      <c r="B55" s="4"/>
      <c r="C55" s="97" t="s">
        <v>9</v>
      </c>
      <c r="D55" s="97"/>
      <c r="E55" s="97"/>
      <c r="F55" s="97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3"/>
    </row>
    <row r="56" spans="1:22" ht="15" customHeight="1" x14ac:dyDescent="0.25">
      <c r="A56" s="43"/>
      <c r="B56" s="10"/>
      <c r="C56" s="7"/>
      <c r="D56" s="7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9"/>
    </row>
    <row r="57" spans="1:22" ht="15" customHeight="1" x14ac:dyDescent="0.25">
      <c r="A57" s="43"/>
      <c r="B57" s="10"/>
      <c r="C57" s="149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1"/>
      <c r="V57" s="9"/>
    </row>
    <row r="58" spans="1:22" ht="15" customHeight="1" x14ac:dyDescent="0.25">
      <c r="A58" s="43"/>
      <c r="B58" s="64"/>
      <c r="C58" s="152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4"/>
      <c r="V58" s="58"/>
    </row>
    <row r="59" spans="1:22" ht="15" customHeight="1" x14ac:dyDescent="0.25">
      <c r="A59" s="43"/>
      <c r="B59" s="64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6"/>
    </row>
    <row r="60" spans="1:22" ht="15" customHeight="1" x14ac:dyDescent="0.25">
      <c r="A60" s="43"/>
      <c r="B60" s="64"/>
      <c r="C60" s="97" t="s">
        <v>10</v>
      </c>
      <c r="D60" s="97"/>
      <c r="E60" s="97"/>
      <c r="F60" s="97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6"/>
    </row>
    <row r="61" spans="1:22" ht="15" customHeight="1" x14ac:dyDescent="0.25">
      <c r="A61" s="43"/>
      <c r="B61" s="64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6"/>
    </row>
    <row r="62" spans="1:22" ht="15" customHeight="1" x14ac:dyDescent="0.25">
      <c r="A62" s="43"/>
      <c r="B62" s="64"/>
      <c r="C62" s="149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1"/>
      <c r="V62" s="66"/>
    </row>
    <row r="63" spans="1:22" ht="15" customHeight="1" x14ac:dyDescent="0.25">
      <c r="A63" s="43"/>
      <c r="B63" s="64"/>
      <c r="C63" s="152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4"/>
      <c r="V63" s="66"/>
    </row>
    <row r="64" spans="1:22" ht="15" customHeight="1" x14ac:dyDescent="0.25">
      <c r="A64" s="43"/>
      <c r="B64" s="64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6"/>
    </row>
    <row r="65" spans="1:23" ht="15" customHeight="1" x14ac:dyDescent="0.25">
      <c r="A65" s="43"/>
      <c r="B65" s="64"/>
      <c r="C65" s="97" t="s">
        <v>11</v>
      </c>
      <c r="D65" s="97"/>
      <c r="E65" s="97"/>
      <c r="F65" s="97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6"/>
    </row>
    <row r="66" spans="1:23" ht="15" customHeight="1" x14ac:dyDescent="0.25">
      <c r="A66" s="43"/>
      <c r="B66" s="64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6"/>
    </row>
    <row r="67" spans="1:23" ht="15" customHeight="1" x14ac:dyDescent="0.25">
      <c r="A67" s="43"/>
      <c r="B67" s="64"/>
      <c r="C67" s="149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1"/>
      <c r="V67" s="66"/>
    </row>
    <row r="68" spans="1:23" ht="15" customHeight="1" x14ac:dyDescent="0.25">
      <c r="A68" s="43"/>
      <c r="B68" s="64"/>
      <c r="C68" s="152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4"/>
      <c r="V68" s="58"/>
    </row>
    <row r="69" spans="1:23" ht="15" customHeight="1" thickBot="1" x14ac:dyDescent="0.3">
      <c r="A69" s="43"/>
      <c r="B69" s="60"/>
      <c r="C69" s="61"/>
      <c r="D69" s="61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5"/>
    </row>
    <row r="70" spans="1:23" customFormat="1" ht="15" customHeight="1" thickBot="1" x14ac:dyDescent="0.3"/>
    <row r="71" spans="1:23" ht="15" customHeight="1" x14ac:dyDescent="0.25">
      <c r="A71" s="43"/>
      <c r="B71" s="88" t="s">
        <v>12</v>
      </c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90"/>
    </row>
    <row r="72" spans="1:23" ht="15" customHeight="1" x14ac:dyDescent="0.25">
      <c r="A72" s="43"/>
      <c r="B72" s="91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3"/>
    </row>
    <row r="73" spans="1:23" ht="15.75" customHeight="1" thickBot="1" x14ac:dyDescent="0.3">
      <c r="A73" s="43"/>
      <c r="B73" s="94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6"/>
    </row>
    <row r="74" spans="1:23" ht="15" customHeight="1" x14ac:dyDescent="0.25">
      <c r="A74" s="43"/>
      <c r="B74" s="83" t="s">
        <v>13</v>
      </c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5"/>
    </row>
    <row r="75" spans="1:23" ht="15" customHeight="1" x14ac:dyDescent="0.25">
      <c r="A75" s="43"/>
      <c r="B75" s="83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5"/>
    </row>
    <row r="76" spans="1:23" ht="16.5" customHeight="1" x14ac:dyDescent="0.25">
      <c r="A76" s="43"/>
      <c r="B76" s="73"/>
      <c r="C76" s="149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1"/>
      <c r="V76" s="75"/>
    </row>
    <row r="77" spans="1:23" ht="15" customHeight="1" x14ac:dyDescent="0.25">
      <c r="A77" s="43"/>
      <c r="B77" s="73"/>
      <c r="C77" s="152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4"/>
      <c r="V77" s="75"/>
    </row>
    <row r="78" spans="1:23" ht="15" customHeight="1" x14ac:dyDescent="0.25">
      <c r="A78" s="2"/>
      <c r="B78" s="76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7"/>
      <c r="W78" s="3"/>
    </row>
    <row r="79" spans="1:23" ht="15" customHeight="1" x14ac:dyDescent="0.25">
      <c r="A79" s="2"/>
      <c r="B79" s="83" t="s">
        <v>14</v>
      </c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5"/>
      <c r="W79" s="3"/>
    </row>
    <row r="80" spans="1:23" ht="15" customHeight="1" x14ac:dyDescent="0.25">
      <c r="A80" s="2"/>
      <c r="B80" s="83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5"/>
      <c r="W80" s="3"/>
    </row>
    <row r="81" spans="1:23" ht="15" customHeight="1" x14ac:dyDescent="0.25">
      <c r="A81" s="2"/>
      <c r="B81" s="76"/>
      <c r="C81" s="149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1"/>
      <c r="V81" s="77"/>
      <c r="W81" s="3"/>
    </row>
    <row r="82" spans="1:23" ht="15" customHeight="1" x14ac:dyDescent="0.25">
      <c r="A82" s="2"/>
      <c r="B82" s="76"/>
      <c r="C82" s="152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4"/>
      <c r="V82" s="77"/>
      <c r="W82" s="3"/>
    </row>
    <row r="83" spans="1:23" ht="15" customHeight="1" x14ac:dyDescent="0.25">
      <c r="A83" s="2"/>
      <c r="B83" s="73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5"/>
      <c r="W83" s="3"/>
    </row>
    <row r="84" spans="1:23" x14ac:dyDescent="0.25">
      <c r="B84" s="83" t="s">
        <v>15</v>
      </c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5"/>
    </row>
    <row r="85" spans="1:23" x14ac:dyDescent="0.25">
      <c r="B85" s="83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5"/>
    </row>
    <row r="86" spans="1:23" ht="15" customHeight="1" x14ac:dyDescent="0.25">
      <c r="A86" s="2"/>
      <c r="B86" s="76"/>
      <c r="C86" s="149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1"/>
      <c r="V86" s="77"/>
      <c r="W86" s="3"/>
    </row>
    <row r="87" spans="1:23" ht="15" customHeight="1" x14ac:dyDescent="0.25">
      <c r="A87" s="2"/>
      <c r="B87" s="76"/>
      <c r="C87" s="152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4"/>
      <c r="V87" s="77"/>
      <c r="W87" s="3"/>
    </row>
    <row r="88" spans="1:23" ht="15.75" thickBot="1" x14ac:dyDescent="0.3">
      <c r="B88" s="49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1"/>
    </row>
    <row r="89" spans="1:23" ht="15.75" thickBot="1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</row>
    <row r="90" spans="1:23" x14ac:dyDescent="0.25">
      <c r="B90" s="88" t="s">
        <v>16</v>
      </c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90"/>
    </row>
    <row r="91" spans="1:23" x14ac:dyDescent="0.25">
      <c r="B91" s="91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3"/>
    </row>
    <row r="92" spans="1:23" ht="15.75" thickBot="1" x14ac:dyDescent="0.3">
      <c r="B92" s="94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6"/>
    </row>
    <row r="93" spans="1:23" ht="15.75" customHeight="1" x14ac:dyDescent="0.25">
      <c r="B93" s="83" t="s">
        <v>18</v>
      </c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5"/>
    </row>
    <row r="94" spans="1:23" ht="15.75" customHeight="1" x14ac:dyDescent="0.25">
      <c r="B94" s="83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5"/>
    </row>
    <row r="95" spans="1:23" ht="15.75" customHeight="1" thickBot="1" x14ac:dyDescent="0.3">
      <c r="B95" s="86" t="s">
        <v>1</v>
      </c>
      <c r="C95" s="87"/>
      <c r="D95" s="87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1"/>
    </row>
    <row r="96" spans="1:23" ht="15.75" customHeight="1" thickBot="1" x14ac:dyDescent="0.3">
      <c r="B96" s="4"/>
      <c r="C96" s="56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2"/>
    </row>
    <row r="97" spans="2:22" ht="15.75" customHeight="1" x14ac:dyDescent="0.25">
      <c r="B97" s="10"/>
      <c r="C97" s="7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2"/>
    </row>
    <row r="98" spans="2:22" ht="15.75" x14ac:dyDescent="0.25">
      <c r="B98" s="10"/>
      <c r="C98" s="97" t="s">
        <v>11</v>
      </c>
      <c r="D98" s="97"/>
      <c r="E98" s="97"/>
      <c r="F98" s="97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2"/>
    </row>
    <row r="99" spans="2:22" ht="15.75" x14ac:dyDescent="0.25">
      <c r="B99" s="10"/>
      <c r="C99" s="62"/>
      <c r="D99" s="62"/>
      <c r="E99" s="62"/>
      <c r="F99" s="62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2"/>
    </row>
    <row r="100" spans="2:22" ht="15.75" x14ac:dyDescent="0.25">
      <c r="B100" s="10"/>
      <c r="C100" s="149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1"/>
      <c r="V100" s="32"/>
    </row>
    <row r="101" spans="2:22" ht="15.75" x14ac:dyDescent="0.25">
      <c r="B101" s="10"/>
      <c r="C101" s="152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4"/>
      <c r="V101" s="32"/>
    </row>
    <row r="102" spans="2:22" ht="15.75" thickBot="1" x14ac:dyDescent="0.3">
      <c r="B102" s="5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3"/>
    </row>
    <row r="103" spans="2:22" ht="15.75" thickBot="1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</row>
    <row r="104" spans="2:22" x14ac:dyDescent="0.25">
      <c r="B104" s="88" t="s">
        <v>17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90"/>
    </row>
    <row r="105" spans="2:22" x14ac:dyDescent="0.25">
      <c r="B105" s="91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3"/>
    </row>
    <row r="106" spans="2:22" ht="15.75" thickBot="1" x14ac:dyDescent="0.3">
      <c r="B106" s="94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6"/>
    </row>
    <row r="107" spans="2:22" x14ac:dyDescent="0.25">
      <c r="B107" s="83" t="s">
        <v>19</v>
      </c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5"/>
    </row>
    <row r="108" spans="2:22" ht="16.5" customHeight="1" x14ac:dyDescent="0.25">
      <c r="B108" s="83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5"/>
    </row>
    <row r="109" spans="2:22" ht="16.5" customHeight="1" thickBot="1" x14ac:dyDescent="0.3">
      <c r="B109" s="86" t="s">
        <v>1</v>
      </c>
      <c r="C109" s="87"/>
      <c r="D109" s="87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2"/>
    </row>
    <row r="110" spans="2:22" ht="16.5" thickBot="1" x14ac:dyDescent="0.3">
      <c r="B110" s="4"/>
      <c r="C110" s="56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9"/>
    </row>
    <row r="111" spans="2:22" x14ac:dyDescent="0.25">
      <c r="B111" s="4"/>
      <c r="C111" s="2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36"/>
    </row>
    <row r="112" spans="2:22" ht="15" customHeight="1" x14ac:dyDescent="0.25">
      <c r="B112" s="4"/>
      <c r="C112" s="97" t="s">
        <v>11</v>
      </c>
      <c r="D112" s="97"/>
      <c r="E112" s="97"/>
      <c r="F112" s="97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8"/>
    </row>
    <row r="113" spans="2:22" x14ac:dyDescent="0.25">
      <c r="B113" s="4"/>
      <c r="C113" s="62"/>
      <c r="D113" s="62"/>
      <c r="E113" s="62"/>
      <c r="F113" s="62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9"/>
    </row>
    <row r="114" spans="2:22" x14ac:dyDescent="0.25">
      <c r="B114" s="4"/>
      <c r="C114" s="149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1"/>
      <c r="V114" s="53"/>
    </row>
    <row r="115" spans="2:22" x14ac:dyDescent="0.25">
      <c r="B115" s="4"/>
      <c r="C115" s="152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4"/>
      <c r="V115" s="9"/>
    </row>
    <row r="116" spans="2:22" x14ac:dyDescent="0.25">
      <c r="B116" s="80" t="s">
        <v>20</v>
      </c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2"/>
    </row>
    <row r="117" spans="2:22" ht="16.5" customHeight="1" x14ac:dyDescent="0.25">
      <c r="B117" s="80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2"/>
    </row>
    <row r="118" spans="2:22" ht="16.5" customHeight="1" thickBot="1" x14ac:dyDescent="0.3">
      <c r="B118" s="86" t="s">
        <v>1</v>
      </c>
      <c r="C118" s="87"/>
      <c r="D118" s="87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2"/>
    </row>
    <row r="119" spans="2:22" ht="16.5" thickBot="1" x14ac:dyDescent="0.3">
      <c r="B119" s="4"/>
      <c r="C119" s="56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9"/>
    </row>
    <row r="120" spans="2:22" x14ac:dyDescent="0.25">
      <c r="B120" s="4"/>
      <c r="C120" s="2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67"/>
    </row>
    <row r="121" spans="2:22" ht="15" customHeight="1" x14ac:dyDescent="0.25">
      <c r="B121" s="4"/>
      <c r="C121" s="97" t="s">
        <v>11</v>
      </c>
      <c r="D121" s="97"/>
      <c r="E121" s="97"/>
      <c r="F121" s="97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8"/>
    </row>
    <row r="122" spans="2:22" x14ac:dyDescent="0.25">
      <c r="B122" s="4"/>
      <c r="C122" s="62"/>
      <c r="D122" s="62"/>
      <c r="E122" s="62"/>
      <c r="F122" s="62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9"/>
    </row>
    <row r="123" spans="2:22" x14ac:dyDescent="0.25">
      <c r="B123" s="4"/>
      <c r="C123" s="149"/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1"/>
      <c r="V123" s="53"/>
    </row>
    <row r="124" spans="2:22" x14ac:dyDescent="0.25">
      <c r="B124" s="4"/>
      <c r="C124" s="152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4"/>
      <c r="V124" s="9"/>
    </row>
    <row r="125" spans="2:22" ht="15.75" thickBot="1" x14ac:dyDescent="0.3">
      <c r="B125" s="16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5"/>
    </row>
    <row r="126" spans="2:22" ht="15.75" thickBot="1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</row>
    <row r="127" spans="2:22" x14ac:dyDescent="0.25">
      <c r="B127" s="88" t="s">
        <v>31</v>
      </c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90"/>
    </row>
    <row r="128" spans="2:22" x14ac:dyDescent="0.25">
      <c r="B128" s="91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3"/>
    </row>
    <row r="129" spans="2:22" ht="15.75" thickBot="1" x14ac:dyDescent="0.3">
      <c r="B129" s="94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6"/>
    </row>
    <row r="130" spans="2:22" x14ac:dyDescent="0.25">
      <c r="B130" s="83" t="s">
        <v>32</v>
      </c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5"/>
    </row>
    <row r="131" spans="2:22" ht="16.5" customHeight="1" x14ac:dyDescent="0.25">
      <c r="B131" s="83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5"/>
    </row>
    <row r="132" spans="2:22" ht="16.5" customHeight="1" x14ac:dyDescent="0.25">
      <c r="B132" s="78"/>
      <c r="C132" s="155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7"/>
      <c r="V132" s="32"/>
    </row>
    <row r="133" spans="2:22" x14ac:dyDescent="0.25">
      <c r="B133" s="4"/>
      <c r="C133" s="158"/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60"/>
      <c r="V133" s="33"/>
    </row>
    <row r="134" spans="2:22" x14ac:dyDescent="0.25">
      <c r="B134" s="4"/>
      <c r="C134" s="158"/>
      <c r="D134" s="159"/>
      <c r="E134" s="159"/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60"/>
      <c r="V134" s="67"/>
    </row>
    <row r="135" spans="2:22" ht="15" customHeight="1" x14ac:dyDescent="0.25">
      <c r="B135" s="4"/>
      <c r="C135" s="158"/>
      <c r="D135" s="159"/>
      <c r="E135" s="159"/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60"/>
      <c r="V135" s="8"/>
    </row>
    <row r="136" spans="2:22" x14ac:dyDescent="0.25">
      <c r="B136" s="4"/>
      <c r="C136" s="158"/>
      <c r="D136" s="159"/>
      <c r="E136" s="159"/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60"/>
      <c r="V136" s="9"/>
    </row>
    <row r="137" spans="2:22" x14ac:dyDescent="0.25">
      <c r="B137" s="4"/>
      <c r="C137" s="158"/>
      <c r="D137" s="159"/>
      <c r="E137" s="159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60"/>
      <c r="V137" s="79"/>
    </row>
    <row r="138" spans="2:22" x14ac:dyDescent="0.25">
      <c r="B138" s="4"/>
      <c r="C138" s="158"/>
      <c r="D138" s="159"/>
      <c r="E138" s="159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60"/>
      <c r="V138" s="79"/>
    </row>
    <row r="139" spans="2:22" x14ac:dyDescent="0.25">
      <c r="B139" s="4"/>
      <c r="C139" s="158"/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60"/>
      <c r="V139" s="79"/>
    </row>
    <row r="140" spans="2:22" x14ac:dyDescent="0.25">
      <c r="B140" s="4"/>
      <c r="C140" s="158"/>
      <c r="D140" s="159"/>
      <c r="E140" s="159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60"/>
      <c r="V140" s="79"/>
    </row>
    <row r="141" spans="2:22" x14ac:dyDescent="0.25">
      <c r="B141" s="4"/>
      <c r="C141" s="158"/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60"/>
      <c r="V141" s="79"/>
    </row>
    <row r="142" spans="2:22" x14ac:dyDescent="0.25">
      <c r="B142" s="4"/>
      <c r="C142" s="158"/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60"/>
      <c r="V142" s="79"/>
    </row>
    <row r="143" spans="2:22" x14ac:dyDescent="0.25">
      <c r="B143" s="4"/>
      <c r="C143" s="158"/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60"/>
      <c r="V143" s="79"/>
    </row>
    <row r="144" spans="2:22" x14ac:dyDescent="0.25">
      <c r="B144" s="4"/>
      <c r="C144" s="161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3"/>
      <c r="V144" s="9"/>
    </row>
    <row r="145" spans="2:22" ht="15.75" thickBot="1" x14ac:dyDescent="0.3">
      <c r="B145" s="37"/>
      <c r="C145" s="38"/>
      <c r="D145" s="38"/>
      <c r="E145" s="39"/>
      <c r="F145" s="39"/>
      <c r="G145" s="39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1"/>
    </row>
  </sheetData>
  <sheetProtection algorithmName="SHA-512" hashValue="hsYpr5DEjPold0JR2fRismXGzeSa7M8iQz3coYuae9Ft8/g4KHOK0FBB0cRkcVBlIClXyG8JL8AxOTmttGcuKw==" saltValue="2BoZxrMVA0vG/7w2F5T1Qg==" spinCount="100000" sheet="1" formatCells="0" formatColumns="0" formatRows="0" insertHyperlinks="0"/>
  <protectedRanges>
    <protectedRange algorithmName="SHA-512" hashValue="n03AFljaAVSNEkTz4vAAsO5sTmprn5g7LDkRMjvf9bCxicQlob1ijd6JORh/nMrlnRI5JaXL4K1ncPvXkC+jCA==" saltValue="Y1u2R0k0YMfUfTBPUN88qQ==" spinCount="100000" sqref="E19:XFD59 C19:D52 C56:D59 C53:C55 D54:D55 A19:B75 C60:XFD75 A127:XFD1048576 A76:XFD126 A1:B18 C1:D18 E1:XFD18" name="ADMIN"/>
    <protectedRange sqref="B30" name="RSE"/>
    <protectedRange sqref="C110 C119 C133" name="COMMERCIALE"/>
    <protectedRange sqref="C96" name="LOGISTIQUE"/>
    <protectedRange sqref="D62:E62 D63 C67:C68 C53 E56 D67:E67 D68 C48:C49 D48:E48 D49 C57:C58 D57:E57 D58 C62:C63 C76:C78 D76:E76 D77:D78 C81:C82 D81:E81 D82 C86:C87 D86:E86 D87 C100:C101 D100:E100 D101 C114:C115 D114:E114 D115 C123:C124 D123:E123 D124 C137:C144 D137:E143 D144" name="PRESTATIONS"/>
    <protectedRange sqref="E38 E40" name="FOURNISSEUR"/>
  </protectedRanges>
  <mergeCells count="55">
    <mergeCell ref="B118:D118"/>
    <mergeCell ref="B43:V45"/>
    <mergeCell ref="B46:V47"/>
    <mergeCell ref="B52:D52"/>
    <mergeCell ref="B50:V51"/>
    <mergeCell ref="C55:F55"/>
    <mergeCell ref="C48:U49"/>
    <mergeCell ref="C65:F65"/>
    <mergeCell ref="C67:U68"/>
    <mergeCell ref="C62:U63"/>
    <mergeCell ref="C57:U58"/>
    <mergeCell ref="C60:F60"/>
    <mergeCell ref="B84:V85"/>
    <mergeCell ref="B71:V73"/>
    <mergeCell ref="B74:V75"/>
    <mergeCell ref="C76:U77"/>
    <mergeCell ref="E28:S28"/>
    <mergeCell ref="B28:D28"/>
    <mergeCell ref="T28:V28"/>
    <mergeCell ref="B22:V22"/>
    <mergeCell ref="B24:V24"/>
    <mergeCell ref="B10:V10"/>
    <mergeCell ref="B11:V11"/>
    <mergeCell ref="B14:V14"/>
    <mergeCell ref="B17:V17"/>
    <mergeCell ref="B16:V16"/>
    <mergeCell ref="D32:V32"/>
    <mergeCell ref="B20:V21"/>
    <mergeCell ref="B40:D40"/>
    <mergeCell ref="B38:D38"/>
    <mergeCell ref="E38:U38"/>
    <mergeCell ref="B30:V30"/>
    <mergeCell ref="D34:V34"/>
    <mergeCell ref="B127:V129"/>
    <mergeCell ref="B130:V131"/>
    <mergeCell ref="C132:U144"/>
    <mergeCell ref="B90:V92"/>
    <mergeCell ref="B93:V94"/>
    <mergeCell ref="C98:F98"/>
    <mergeCell ref="C100:U101"/>
    <mergeCell ref="C112:F112"/>
    <mergeCell ref="C114:U115"/>
    <mergeCell ref="D119:V119"/>
    <mergeCell ref="C121:F121"/>
    <mergeCell ref="B95:D95"/>
    <mergeCell ref="E95:V95"/>
    <mergeCell ref="C123:U124"/>
    <mergeCell ref="D110:V110"/>
    <mergeCell ref="B104:V106"/>
    <mergeCell ref="B116:V117"/>
    <mergeCell ref="B79:V80"/>
    <mergeCell ref="C81:U82"/>
    <mergeCell ref="C86:U87"/>
    <mergeCell ref="B107:V108"/>
    <mergeCell ref="B109:D109"/>
  </mergeCells>
  <dataValidations count="3">
    <dataValidation type="date" allowBlank="1" showInputMessage="1" showErrorMessage="1" error="Saisir une date au format JJ/MM/AAAA._x000a__x000a_(exemple : 01/01/2023)" prompt="Saisir une date au format JJ/MM/AAAA" sqref="E40">
      <formula1>44927</formula1>
      <formula2>2958465</formula2>
    </dataValidation>
    <dataValidation type="list" showInputMessage="1" showErrorMessage="1" errorTitle="Entrée non valide" error="Sélectionner OUI ou NON dans la liste déroulante." sqref="C119">
      <formula1>"OUI,NON"</formula1>
    </dataValidation>
    <dataValidation type="list" showInputMessage="1" showErrorMessage="1" errorTitle="Entrée non valide" error="Sélectionner OUI ou NON dans la liste déroulante." sqref="C53 C96 C110">
      <formula1>"OUI,NON"</formula1>
    </dataValidation>
  </dataValidations>
  <printOptions horizontalCentered="1"/>
  <pageMargins left="0" right="0" top="0" bottom="0" header="0" footer="0"/>
  <pageSetup paperSize="9" scale="4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2023-11-16T13:23:03Z</cp:lastPrinted>
  <dcterms:created xsi:type="dcterms:W3CDTF">2023-04-14T07:54:53Z</dcterms:created>
  <dcterms:modified xsi:type="dcterms:W3CDTF">2026-01-22T13:23:53Z</dcterms:modified>
</cp:coreProperties>
</file>